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1.9" customWidth="1" min="1" max="1"/>
    <col width="15.2" customWidth="1" min="2" max="2"/>
    <col width="16.3" customWidth="1" min="3" max="3"/>
  </cols>
  <sheetData>
    <row r="1">
      <c r="A1" t="inlineStr">
        <is>
          <t>Dimension</t>
        </is>
      </c>
      <c r="B1" t="inlineStr">
        <is>
          <t>Nominal (mm)</t>
        </is>
      </c>
      <c r="C1" t="inlineStr">
        <is>
          <t>Tolerance +/-</t>
        </is>
      </c>
      <c r="D1" t="inlineStr">
        <is>
          <t>Actual</t>
        </is>
      </c>
    </row>
    <row r="2">
      <c r="A2" t="inlineStr">
        <is>
          <t>Housing</t>
        </is>
      </c>
      <c r="B2" t="n">
        <v>100</v>
      </c>
      <c r="C2" t="n">
        <v>0.1</v>
      </c>
      <c r="D2" t="n">
        <v>100</v>
      </c>
    </row>
    <row r="3">
      <c r="A3" t="inlineStr">
        <is>
          <t>Part 1</t>
        </is>
      </c>
      <c r="B3" t="n">
        <v>19.8</v>
      </c>
      <c r="C3" t="n">
        <v>0.05</v>
      </c>
      <c r="D3" t="n">
        <v>19.8</v>
      </c>
    </row>
    <row r="4">
      <c r="A4" t="inlineStr">
        <is>
          <t>Part 2</t>
        </is>
      </c>
      <c r="B4" t="n">
        <v>24.6</v>
      </c>
      <c r="C4" t="n">
        <v>0.06</v>
      </c>
      <c r="D4" t="n">
        <v>24.6</v>
      </c>
    </row>
    <row r="5">
      <c r="A5" t="inlineStr">
        <is>
          <t>Part 3</t>
        </is>
      </c>
      <c r="B5" t="n">
        <v>15.3</v>
      </c>
      <c r="C5" t="n">
        <v>0.04</v>
      </c>
      <c r="D5" t="n">
        <v>15.3</v>
      </c>
    </row>
    <row r="6">
      <c r="A6" t="inlineStr">
        <is>
          <t>Part 4</t>
        </is>
      </c>
      <c r="B6" t="n">
        <v>20.1</v>
      </c>
      <c r="C6" t="n">
        <v>0.05</v>
      </c>
      <c r="D6" t="n">
        <v>20.1</v>
      </c>
    </row>
    <row r="7">
      <c r="A7" t="inlineStr">
        <is>
          <t>Part 5</t>
        </is>
      </c>
      <c r="B7" t="n">
        <v>19.7</v>
      </c>
      <c r="C7" t="n">
        <v>0.08</v>
      </c>
      <c r="D7" t="n">
        <v>19.7</v>
      </c>
    </row>
    <row r="8"/>
    <row r="9">
      <c r="A9" t="inlineStr">
        <is>
          <t>Gap</t>
        </is>
      </c>
      <c r="D9">
        <f>D2-SUM(D3:D7)</f>
        <v/>
      </c>
    </row>
    <row r="10">
      <c r="A10" t="inlineStr">
        <is>
          <t>Nominal gap</t>
        </is>
      </c>
      <c r="D10">
        <f>B2-SUM(B3:B7)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